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6年度\R6 ミニセミナー予定表\H.Pアップ用\"/>
    </mc:Choice>
  </mc:AlternateContent>
  <xr:revisionPtr revIDLastSave="0" documentId="13_ncr:1_{4F96C63B-C7A8-452B-8969-DD9B42C6255E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6.10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<sst xmlns="http://schemas.openxmlformats.org/spreadsheetml/2006/main" count="33" uniqueCount="18">
  <si>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</si>
  <si>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</si>
  <si>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</si>
  <si>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</si>
  <si>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</si>
  <si>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</si>
  <si>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</si>
  <si>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</si>
  <si>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</si>
  <si>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就職力
バランス診断</t>
    <rPh sb="0" eb="2">
      <t>シュウショク</t>
    </rPh>
    <rPh sb="2" eb="3">
      <t>リョク</t>
    </rPh>
    <rPh sb="8" eb="10">
      <t>シンダン</t>
    </rPh>
    <phoneticPr fontId="13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</si>
  <si>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</si>
  <si>
    <t>10月　ミニセミナー予定表   　</t>
    <rPh sb="2" eb="3">
      <t>ガツ</t>
    </rPh>
    <rPh sb="10" eb="12">
      <t>ヨテイ</t>
    </rPh>
    <rPh sb="12" eb="13">
      <t>ヒョウ</t>
    </rPh>
    <phoneticPr fontId="1"/>
  </si>
  <si>
    <t>履歴書の
書き方</t>
    <rPh sb="0" eb="3">
      <t>リレキショ</t>
    </rPh>
    <rPh sb="5" eb="6">
      <t>カ</t>
    </rPh>
    <rPh sb="7" eb="8">
      <t>カタ</t>
    </rPh>
    <phoneticPr fontId="13"/>
  </si>
  <si>
    <t>職務経歴書の
書き方</t>
    <rPh sb="0" eb="2">
      <t>ショクム</t>
    </rPh>
    <rPh sb="2" eb="5">
      <t>ケイレキショ</t>
    </rPh>
    <rPh sb="7" eb="8">
      <t>カ</t>
    </rPh>
    <rPh sb="9" eb="10">
      <t>カタ</t>
    </rPh>
    <phoneticPr fontId="13"/>
  </si>
  <si>
    <t>自己PR
長所・短所</t>
    <rPh sb="0" eb="2">
      <t>ジコ</t>
    </rPh>
    <rPh sb="5" eb="7">
      <t>チョウショ</t>
    </rPh>
    <rPh sb="8" eb="10">
      <t>タンショ</t>
    </rPh>
    <phoneticPr fontId="13"/>
  </si>
  <si>
    <r>
      <t xml:space="preserve">履歴書の
書き方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3">
      <t>リレキショ</t>
    </rPh>
    <rPh sb="5" eb="6">
      <t>カ</t>
    </rPh>
    <rPh sb="7" eb="8">
      <t>カタ</t>
    </rPh>
    <rPh sb="10" eb="12">
      <t>ゴゼン</t>
    </rPh>
    <rPh sb="14" eb="16">
      <t>カイサイ</t>
    </rPh>
    <phoneticPr fontId="13"/>
  </si>
  <si>
    <t>ミニセミナー
お休み</t>
    <rPh sb="8" eb="9">
      <t>ヤス</t>
    </rPh>
    <phoneticPr fontId="1"/>
  </si>
  <si>
    <r>
      <t>　　◎　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4" eb="6">
      <t>サイキ</t>
    </rPh>
    <rPh sb="12" eb="13">
      <t>オコナ</t>
    </rPh>
    <rPh sb="22" eb="24">
      <t>キボウ</t>
    </rPh>
    <rPh sb="28" eb="30">
      <t>ナイヨウ</t>
    </rPh>
    <rPh sb="31" eb="33">
      <t>ヘンコウ</t>
    </rPh>
    <rPh sb="33" eb="35">
      <t>カノウ</t>
    </rPh>
    <rPh sb="41" eb="42">
      <t>ト</t>
    </rPh>
    <rPh sb="43" eb="44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</si>
</sst>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7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19" fillId="4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FFCC99"/>
      <color rgb="FFFFCC66"/>
      <color rgb="FFFFFF66"/>
      <color rgb="FFFFCCFF"/>
      <color rgb="FF0000FF"/>
      <color rgb="FFFFFFCC"/>
      <color rgb="FFFFCCCC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53010</xdr:colOff>
      <xdr:row>9</xdr:row>
      <xdr:rowOff>371062</xdr:rowOff>
    </xdr:from>
    <xdr:to>
      <xdr:col>6</xdr:col>
      <xdr:colOff>622853</xdr:colOff>
      <xdr:row>10</xdr:row>
      <xdr:rowOff>278296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BB1FFFD6-0DF8-4C19-9D20-9DD9F6E66C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8453" y="3505201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338264</xdr:colOff>
      <xdr:row>9</xdr:row>
      <xdr:rowOff>165025</xdr:rowOff>
    </xdr:from>
    <xdr:to>
      <xdr:col>6</xdr:col>
      <xdr:colOff>1114430</xdr:colOff>
      <xdr:row>10</xdr:row>
      <xdr:rowOff>111930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AB4361D-AE75-4E91-A72F-3F9D4DE0B58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3707" y="3299164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435153</xdr:colOff>
      <xdr:row>9</xdr:row>
      <xdr:rowOff>487424</xdr:rowOff>
    </xdr:from>
    <xdr:to>
      <xdr:col>6</xdr:col>
      <xdr:colOff>1033670</xdr:colOff>
      <xdr:row>10</xdr:row>
      <xdr:rowOff>371060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62FF51A4-2B8E-4EE2-AD28-F9DB9A19448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596" y="3621563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165653</xdr:colOff>
      <xdr:row>3</xdr:row>
      <xdr:rowOff>99390</xdr:rowOff>
    </xdr:from>
    <xdr:to>
      <xdr:col>0</xdr:col>
      <xdr:colOff>987287</xdr:colOff>
      <xdr:row>4</xdr:row>
      <xdr:rowOff>377686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F0840348-8421-486B-898C-3739A12CACC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3" y="808381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0</xdr:col>
      <xdr:colOff>205410</xdr:colOff>
      <xdr:row>6</xdr:row>
      <xdr:rowOff>92764</xdr:rowOff>
    </xdr:from>
    <xdr:to>
      <xdr:col>0</xdr:col>
      <xdr:colOff>1027044</xdr:colOff>
      <xdr:row>7</xdr:row>
      <xdr:rowOff>371060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B91D0825-AAE5-4004-BB1E-94EB2466259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10" y="2014329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0</xdr:col>
      <xdr:colOff>218663</xdr:colOff>
      <xdr:row>9</xdr:row>
      <xdr:rowOff>139147</xdr:rowOff>
    </xdr:from>
    <xdr:to>
      <xdr:col>0</xdr:col>
      <xdr:colOff>1040297</xdr:colOff>
      <xdr:row>10</xdr:row>
      <xdr:rowOff>417443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83128EAA-A886-41AC-A7AA-56F3F5E267A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3" y="3273286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0</xdr:col>
      <xdr:colOff>212037</xdr:colOff>
      <xdr:row>12</xdr:row>
      <xdr:rowOff>106016</xdr:rowOff>
    </xdr:from>
    <xdr:to>
      <xdr:col>0</xdr:col>
      <xdr:colOff>1033671</xdr:colOff>
      <xdr:row>13</xdr:row>
      <xdr:rowOff>384312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4E1CC34-425F-4119-A206-6F634BB336B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37" y="4452729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0</xdr:col>
      <xdr:colOff>218664</xdr:colOff>
      <xdr:row>15</xdr:row>
      <xdr:rowOff>99390</xdr:rowOff>
    </xdr:from>
    <xdr:to>
      <xdr:col>0</xdr:col>
      <xdr:colOff>1040298</xdr:colOff>
      <xdr:row>16</xdr:row>
      <xdr:rowOff>377686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2F9D93F1-96AE-4DC1-BE21-7C8C1FA2E3D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4" y="5658677"/>
          <a:ext cx="821634" cy="788505"/>
        </a:xfrm>
        <a:prstGeom prst="rect">
          <a:avLst/>
        </a:prstGeom>
      </xdr:spPr>
    </xdr:pic>
    <xdr:clientData/>
  </xdr:twoCellAnchor>
  <xdr:twoCellAnchor editAs="oneCell">
    <xdr:from>
      <xdr:col>6</xdr:col>
      <xdr:colOff>79514</xdr:colOff>
      <xdr:row>3</xdr:row>
      <xdr:rowOff>404193</xdr:rowOff>
    </xdr:from>
    <xdr:to>
      <xdr:col>6</xdr:col>
      <xdr:colOff>649357</xdr:colOff>
      <xdr:row>4</xdr:row>
      <xdr:rowOff>311427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B7A0612-95A9-45E6-8D9B-DC53C76897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957" y="1113184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364768</xdr:colOff>
      <xdr:row>3</xdr:row>
      <xdr:rowOff>198156</xdr:rowOff>
    </xdr:from>
    <xdr:to>
      <xdr:col>6</xdr:col>
      <xdr:colOff>1140934</xdr:colOff>
      <xdr:row>4</xdr:row>
      <xdr:rowOff>145061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9C7ED44B-4140-4D5C-B610-5AF818734C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0211" y="907147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461657</xdr:colOff>
      <xdr:row>4</xdr:row>
      <xdr:rowOff>10346</xdr:rowOff>
    </xdr:from>
    <xdr:to>
      <xdr:col>6</xdr:col>
      <xdr:colOff>1060174</xdr:colOff>
      <xdr:row>4</xdr:row>
      <xdr:rowOff>404191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C453050F-F964-4D4F-BDBA-99A9A54D612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7100" y="1229546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6</xdr:col>
      <xdr:colOff>72888</xdr:colOff>
      <xdr:row>6</xdr:row>
      <xdr:rowOff>371062</xdr:rowOff>
    </xdr:from>
    <xdr:to>
      <xdr:col>6</xdr:col>
      <xdr:colOff>642731</xdr:colOff>
      <xdr:row>7</xdr:row>
      <xdr:rowOff>278296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157F7B2-1DE5-47C6-85C4-D7D3C1846B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331" y="2292627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358142</xdr:colOff>
      <xdr:row>6</xdr:row>
      <xdr:rowOff>165025</xdr:rowOff>
    </xdr:from>
    <xdr:to>
      <xdr:col>6</xdr:col>
      <xdr:colOff>1134308</xdr:colOff>
      <xdr:row>7</xdr:row>
      <xdr:rowOff>111930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42A5DDD1-2CEE-43BD-AA32-0AAFDD6276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585" y="2086590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455031</xdr:colOff>
      <xdr:row>6</xdr:row>
      <xdr:rowOff>487424</xdr:rowOff>
    </xdr:from>
    <xdr:to>
      <xdr:col>6</xdr:col>
      <xdr:colOff>1053548</xdr:colOff>
      <xdr:row>7</xdr:row>
      <xdr:rowOff>371060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230D3029-5DCA-416E-9D9B-FFD3475A5F3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0474" y="2408989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6</xdr:col>
      <xdr:colOff>86140</xdr:colOff>
      <xdr:row>12</xdr:row>
      <xdr:rowOff>357810</xdr:rowOff>
    </xdr:from>
    <xdr:to>
      <xdr:col>6</xdr:col>
      <xdr:colOff>655983</xdr:colOff>
      <xdr:row>13</xdr:row>
      <xdr:rowOff>265044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6182A7C-659C-48AC-B289-F744847A66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583" y="4704523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371394</xdr:colOff>
      <xdr:row>12</xdr:row>
      <xdr:rowOff>151773</xdr:rowOff>
    </xdr:from>
    <xdr:to>
      <xdr:col>6</xdr:col>
      <xdr:colOff>1147560</xdr:colOff>
      <xdr:row>13</xdr:row>
      <xdr:rowOff>98678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D6CD5556-9BA6-46F9-8C5A-1D1F09777C7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6837" y="4498486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468283</xdr:colOff>
      <xdr:row>12</xdr:row>
      <xdr:rowOff>474172</xdr:rowOff>
    </xdr:from>
    <xdr:to>
      <xdr:col>6</xdr:col>
      <xdr:colOff>1066800</xdr:colOff>
      <xdr:row>13</xdr:row>
      <xdr:rowOff>357808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D7FD5FB4-8ED0-483D-82BA-75F2003A15B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726" y="4820885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6</xdr:col>
      <xdr:colOff>86140</xdr:colOff>
      <xdr:row>15</xdr:row>
      <xdr:rowOff>404192</xdr:rowOff>
    </xdr:from>
    <xdr:to>
      <xdr:col>6</xdr:col>
      <xdr:colOff>655983</xdr:colOff>
      <xdr:row>16</xdr:row>
      <xdr:rowOff>311426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25F4E010-994F-4BB6-A50B-79580B163C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583" y="5963479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6</xdr:col>
      <xdr:colOff>371394</xdr:colOff>
      <xdr:row>15</xdr:row>
      <xdr:rowOff>198155</xdr:rowOff>
    </xdr:from>
    <xdr:to>
      <xdr:col>6</xdr:col>
      <xdr:colOff>1147560</xdr:colOff>
      <xdr:row>16</xdr:row>
      <xdr:rowOff>145060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71C47841-B941-4DBA-8572-57CE54C945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6837" y="5757442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6</xdr:col>
      <xdr:colOff>468283</xdr:colOff>
      <xdr:row>16</xdr:row>
      <xdr:rowOff>10345</xdr:rowOff>
    </xdr:from>
    <xdr:to>
      <xdr:col>6</xdr:col>
      <xdr:colOff>1066800</xdr:colOff>
      <xdr:row>16</xdr:row>
      <xdr:rowOff>404190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F76413EA-1418-43F2-BD92-5BF8C55D995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726" y="6079841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5</xdr:col>
      <xdr:colOff>92765</xdr:colOff>
      <xdr:row>15</xdr:row>
      <xdr:rowOff>357809</xdr:rowOff>
    </xdr:from>
    <xdr:to>
      <xdr:col>5</xdr:col>
      <xdr:colOff>662608</xdr:colOff>
      <xdr:row>16</xdr:row>
      <xdr:rowOff>265043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C9EC44-47AD-D7C7-F6A4-458DBBEF26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5635" y="5917096"/>
          <a:ext cx="569843" cy="417443"/>
        </a:xfrm>
        <a:prstGeom prst="rect">
          <a:avLst/>
        </a:prstGeom>
      </xdr:spPr>
    </xdr:pic>
    <xdr:clientData/>
  </xdr:twoCellAnchor>
  <xdr:twoCellAnchor editAs="oneCell">
    <xdr:from>
      <xdr:col>5</xdr:col>
      <xdr:colOff>378019</xdr:colOff>
      <xdr:row>15</xdr:row>
      <xdr:rowOff>151772</xdr:rowOff>
    </xdr:from>
    <xdr:to>
      <xdr:col>5</xdr:col>
      <xdr:colOff>1154185</xdr:colOff>
      <xdr:row>16</xdr:row>
      <xdr:rowOff>98677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5581905-22A8-640C-7816-8C2502EAB6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889" y="5711059"/>
          <a:ext cx="776166" cy="457114"/>
        </a:xfrm>
        <a:prstGeom prst="rect">
          <a:avLst/>
        </a:prstGeom>
      </xdr:spPr>
    </xdr:pic>
    <xdr:clientData/>
  </xdr:twoCellAnchor>
  <xdr:twoCellAnchor editAs="oneCell">
    <xdr:from>
      <xdr:col>5</xdr:col>
      <xdr:colOff>474908</xdr:colOff>
      <xdr:row>15</xdr:row>
      <xdr:rowOff>474171</xdr:rowOff>
    </xdr:from>
    <xdr:to>
      <xdr:col>5</xdr:col>
      <xdr:colOff>1073425</xdr:colOff>
      <xdr:row>16</xdr:row>
      <xdr:rowOff>357807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B1346BE-CF3F-AE1D-F8FE-CB6B578EA6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7778" y="6033458"/>
          <a:ext cx="598517" cy="393845"/>
        </a:xfrm>
        <a:prstGeom prst="rect">
          <a:avLst/>
        </a:prstGeom>
      </xdr:spPr>
    </xdr:pic>
    <xdr:clientData/>
  </xdr:twoCellAnchor>
  <xdr:twoCellAnchor editAs="oneCell">
    <xdr:from>
      <xdr:col>1</xdr:col>
      <xdr:colOff>6627</xdr:colOff>
      <xdr:row>9</xdr:row>
      <xdr:rowOff>125896</xdr:rowOff>
    </xdr:from>
    <xdr:to>
      <xdr:col>1</xdr:col>
      <xdr:colOff>1172539</xdr:colOff>
      <xdr:row>10</xdr:row>
      <xdr:rowOff>410817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9193489-D94B-B5D3-F186-6A5225A8E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3260035"/>
          <a:ext cx="1165912" cy="795130"/>
        </a:xfrm>
        <a:prstGeom prst="rect">
          <a:avLst/>
        </a:prstGeom>
      </xdr:spPr>
    </xdr:pic>
    <xdr:clientData/>
  </xdr:twoCellAnchor>
  <xdr:twoCellAnchor editAs="oneCell">
    <xdr:from>
      <xdr:col>1</xdr:col>
      <xdr:colOff>185532</xdr:colOff>
      <xdr:row>3</xdr:row>
      <xdr:rowOff>79512</xdr:rowOff>
    </xdr:from>
    <xdr:to>
      <xdr:col>1</xdr:col>
      <xdr:colOff>1007166</xdr:colOff>
      <xdr:row>4</xdr:row>
      <xdr:rowOff>357808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5C7EACB-1CFF-505C-2287-6B97ABB85BF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106" y="788503"/>
          <a:ext cx="821634" cy="788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C13" sqref="C13:C14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18" t="s">
        <v>11</v>
      </c>
      <c r="D1" s="18"/>
      <c r="E1" s="18"/>
      <c r="F1" s="19" t="s">
        <v>0</v>
      </c>
      <c r="G1" s="19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9"/>
      <c r="B3" s="10"/>
      <c r="C3" s="11">
        <v>1</v>
      </c>
      <c r="D3" s="10">
        <v>2</v>
      </c>
      <c r="E3" s="11">
        <v>3</v>
      </c>
      <c r="F3" s="11">
        <v>4</v>
      </c>
      <c r="G3" s="12">
        <v>5</v>
      </c>
    </row>
    <row r="4" spans="1:8" ht="40.5" customHeight="1" x14ac:dyDescent="0.2">
      <c r="A4" s="20"/>
      <c r="B4" s="22"/>
      <c r="C4" s="24" t="s">
        <v>16</v>
      </c>
      <c r="D4" s="26" t="s">
        <v>10</v>
      </c>
      <c r="E4" s="28" t="s">
        <v>13</v>
      </c>
      <c r="F4" s="26" t="s">
        <v>12</v>
      </c>
      <c r="G4" s="30"/>
    </row>
    <row r="5" spans="1:8" ht="40.5" customHeight="1" x14ac:dyDescent="0.2">
      <c r="A5" s="21"/>
      <c r="B5" s="23"/>
      <c r="C5" s="25"/>
      <c r="D5" s="27"/>
      <c r="E5" s="29"/>
      <c r="F5" s="27"/>
      <c r="G5" s="31"/>
      <c r="H5" s="8"/>
    </row>
    <row r="6" spans="1:8" ht="15" customHeight="1" x14ac:dyDescent="0.2">
      <c r="A6" s="13">
        <f>G3+1</f>
        <v>6</v>
      </c>
      <c r="B6" s="14">
        <v>7</v>
      </c>
      <c r="C6" s="14">
        <v>8</v>
      </c>
      <c r="D6" s="14">
        <v>9</v>
      </c>
      <c r="E6" s="14">
        <v>10</v>
      </c>
      <c r="F6" s="14">
        <v>11</v>
      </c>
      <c r="G6" s="15">
        <v>12</v>
      </c>
    </row>
    <row r="7" spans="1:8" ht="40.5" customHeight="1" x14ac:dyDescent="0.2">
      <c r="A7" s="20"/>
      <c r="B7" s="26" t="s">
        <v>14</v>
      </c>
      <c r="C7" s="28" t="s">
        <v>9</v>
      </c>
      <c r="D7" s="26" t="s">
        <v>10</v>
      </c>
      <c r="E7" s="28" t="s">
        <v>13</v>
      </c>
      <c r="F7" s="26" t="s">
        <v>15</v>
      </c>
      <c r="G7" s="32"/>
    </row>
    <row r="8" spans="1:8" ht="40.5" customHeight="1" x14ac:dyDescent="0.2">
      <c r="A8" s="21"/>
      <c r="B8" s="34"/>
      <c r="C8" s="29"/>
      <c r="D8" s="27"/>
      <c r="E8" s="29"/>
      <c r="F8" s="27"/>
      <c r="G8" s="33"/>
    </row>
    <row r="9" spans="1:8" ht="15" customHeight="1" x14ac:dyDescent="0.2">
      <c r="A9" s="13">
        <f>A6+7</f>
        <v>13</v>
      </c>
      <c r="B9" s="17">
        <v>14</v>
      </c>
      <c r="C9" s="14">
        <v>15</v>
      </c>
      <c r="D9" s="14">
        <v>16</v>
      </c>
      <c r="E9" s="14">
        <v>17</v>
      </c>
      <c r="F9" s="14">
        <v>18</v>
      </c>
      <c r="G9" s="15">
        <v>19</v>
      </c>
    </row>
    <row r="10" spans="1:8" ht="40.5" customHeight="1" x14ac:dyDescent="0.2">
      <c r="A10" s="20"/>
      <c r="B10" s="22"/>
      <c r="C10" s="28" t="s">
        <v>9</v>
      </c>
      <c r="D10" s="26" t="s">
        <v>10</v>
      </c>
      <c r="E10" s="28" t="s">
        <v>13</v>
      </c>
      <c r="F10" s="26" t="s">
        <v>15</v>
      </c>
      <c r="G10" s="30"/>
    </row>
    <row r="11" spans="1:8" ht="40.5" customHeight="1" x14ac:dyDescent="0.2">
      <c r="A11" s="21"/>
      <c r="B11" s="23"/>
      <c r="C11" s="29"/>
      <c r="D11" s="27"/>
      <c r="E11" s="29"/>
      <c r="F11" s="27"/>
      <c r="G11" s="31"/>
    </row>
    <row r="12" spans="1:8" ht="15" customHeight="1" x14ac:dyDescent="0.2">
      <c r="A12" s="13">
        <f t="shared" ref="A12:G12" si="0">A9+7</f>
        <v>20</v>
      </c>
      <c r="B12" s="14">
        <f t="shared" si="0"/>
        <v>21</v>
      </c>
      <c r="C12" s="14">
        <f t="shared" si="0"/>
        <v>22</v>
      </c>
      <c r="D12" s="14">
        <f t="shared" si="0"/>
        <v>23</v>
      </c>
      <c r="E12" s="14">
        <f t="shared" si="0"/>
        <v>24</v>
      </c>
      <c r="F12" s="14">
        <f t="shared" si="0"/>
        <v>25</v>
      </c>
      <c r="G12" s="16">
        <f t="shared" si="0"/>
        <v>26</v>
      </c>
    </row>
    <row r="13" spans="1:8" ht="40.5" customHeight="1" x14ac:dyDescent="0.2">
      <c r="A13" s="20"/>
      <c r="B13" s="26" t="s">
        <v>14</v>
      </c>
      <c r="C13" s="28" t="s">
        <v>9</v>
      </c>
      <c r="D13" s="26" t="s">
        <v>10</v>
      </c>
      <c r="E13" s="24" t="s">
        <v>16</v>
      </c>
      <c r="F13" s="26" t="s">
        <v>12</v>
      </c>
      <c r="G13" s="36"/>
    </row>
    <row r="14" spans="1:8" ht="40.5" customHeight="1" x14ac:dyDescent="0.2">
      <c r="A14" s="21"/>
      <c r="B14" s="34"/>
      <c r="C14" s="29"/>
      <c r="D14" s="27"/>
      <c r="E14" s="25"/>
      <c r="F14" s="27"/>
      <c r="G14" s="31"/>
    </row>
    <row r="15" spans="1:8" ht="15" customHeight="1" x14ac:dyDescent="0.2">
      <c r="A15" s="13">
        <v>27</v>
      </c>
      <c r="B15" s="14">
        <v>28</v>
      </c>
      <c r="C15" s="14">
        <v>29</v>
      </c>
      <c r="D15" s="14">
        <v>30</v>
      </c>
      <c r="E15" s="14">
        <v>31</v>
      </c>
      <c r="F15" s="14"/>
      <c r="G15" s="16"/>
    </row>
    <row r="16" spans="1:8" ht="40.5" customHeight="1" x14ac:dyDescent="0.2">
      <c r="A16" s="20"/>
      <c r="B16" s="24" t="s">
        <v>16</v>
      </c>
      <c r="C16" s="28" t="s">
        <v>9</v>
      </c>
      <c r="D16" s="26" t="s">
        <v>10</v>
      </c>
      <c r="E16" s="28" t="s">
        <v>13</v>
      </c>
      <c r="F16" s="22"/>
      <c r="G16" s="38"/>
    </row>
    <row r="17" spans="1:7" ht="40.5" customHeight="1" x14ac:dyDescent="0.2">
      <c r="A17" s="21"/>
      <c r="B17" s="25"/>
      <c r="C17" s="29"/>
      <c r="D17" s="27"/>
      <c r="E17" s="29"/>
      <c r="F17" s="37"/>
      <c r="G17" s="31"/>
    </row>
    <row r="18" spans="1:7" ht="15.45" customHeight="1" x14ac:dyDescent="0.2">
      <c r="A18" s="35" t="s">
        <v>17</v>
      </c>
      <c r="B18" s="35"/>
      <c r="C18" s="35"/>
      <c r="D18" s="35"/>
      <c r="E18" s="35"/>
      <c r="F18" s="35"/>
      <c r="G18" s="35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R6.10月佐伯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2024-10-03T02:30:50Z</dcterms:modified>
</cp:coreProperties>
</file>