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80918A4-565D-46FA-A9B9-08560CFE7017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9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<sst xmlns="http://schemas.openxmlformats.org/spreadsheetml/2006/main" count="31" uniqueCount="19">
  <si>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</si>
  <si>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</si>
  <si>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</si>
  <si>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</si>
  <si>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</si>
  <si>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</si>
  <si>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</si>
  <si>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</si>
  <si>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</si>
  <si>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面接練習
面接対策</t>
    <rPh sb="0" eb="2">
      <t>メンセツ</t>
    </rPh>
    <rPh sb="2" eb="4">
      <t>レンシュウ</t>
    </rPh>
    <rPh sb="5" eb="7">
      <t>メンセツ</t>
    </rPh>
    <rPh sb="7" eb="9">
      <t>タイサク</t>
    </rPh>
    <phoneticPr fontId="13"/>
  </si>
  <si>
    <t>9月　ミニセミナー予定表   　</t>
    <rPh sb="1" eb="2">
      <t>ガツ</t>
    </rPh>
    <rPh sb="9" eb="11">
      <t>ヨテイ</t>
    </rPh>
    <rPh sb="11" eb="12">
      <t>ヒョウ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</si>
  <si>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</si>
  <si>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</si>
  <si>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志望動機の
書き方</t>
    <rPh sb="0" eb="2">
      <t>シボウ</t>
    </rPh>
    <rPh sb="2" eb="4">
      <t>ドウキ</t>
    </rPh>
    <rPh sb="6" eb="7">
      <t>カ</t>
    </rPh>
    <rPh sb="8" eb="9">
      <t>カタ</t>
    </rPh>
    <phoneticPr fontId="13"/>
  </si>
  <si>
    <r>
      <rPr>
        <b/>
        <sz val="14"/>
        <rFont val="HG丸ｺﾞｼｯｸM-PRO"/>
        <family val="3"/>
        <charset val="128"/>
      </rPr>
      <t>自己分析</t>
    </r>
    <r>
      <rPr>
        <b/>
        <sz val="7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（自分の長所探し）</t>
    </r>
    <rPh sb="0" eb="2">
      <t>ジコ</t>
    </rPh>
    <rPh sb="2" eb="4">
      <t>ブンセキ</t>
    </rPh>
    <rPh sb="6" eb="8">
      <t>ジブン</t>
    </rPh>
    <rPh sb="9" eb="11">
      <t>チョウショ</t>
    </rPh>
    <rPh sb="11" eb="12">
      <t>サガ</t>
    </rPh>
    <phoneticPr fontId="13"/>
  </si>
  <si>
    <r>
      <t xml:space="preserve">志望動機の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シボウ</t>
    </rPh>
    <rPh sb="2" eb="4">
      <t>ドウキ</t>
    </rPh>
    <rPh sb="6" eb="7">
      <t>カ</t>
    </rPh>
    <rPh sb="8" eb="9">
      <t>カタ</t>
    </rPh>
    <rPh sb="11" eb="13">
      <t>ゴゼン</t>
    </rPh>
    <rPh sb="15" eb="17">
      <t>カイサイ</t>
    </rPh>
    <phoneticPr fontId="13"/>
  </si>
  <si>
    <t>ミニセミナー
お休み</t>
    <rPh sb="8" eb="9">
      <t>ヤス</t>
    </rPh>
    <phoneticPr fontId="13"/>
  </si>
  <si>
    <t>振替休日</t>
    <rPh sb="0" eb="2">
      <t>フリカエ</t>
    </rPh>
    <rPh sb="2" eb="4">
      <t>キュウジツ</t>
    </rPh>
    <phoneticPr fontId="1"/>
  </si>
  <si>
    <r>
      <t>　　◎　佐伯サテライト内で行っています。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11" eb="12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</si>
</sst>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5" fillId="3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  <color rgb="FFFFCCFF"/>
      <color rgb="FF0000FF"/>
      <color rgb="FFCCFFCC"/>
      <color rgb="FFCCFF99"/>
      <color rgb="FFFFCCCC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86139</xdr:colOff>
      <xdr:row>9</xdr:row>
      <xdr:rowOff>86139</xdr:rowOff>
    </xdr:from>
    <xdr:to>
      <xdr:col>6</xdr:col>
      <xdr:colOff>734715</xdr:colOff>
      <xdr:row>10</xdr:row>
      <xdr:rowOff>324752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407F5D6-D919-4206-885D-84977E96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2" y="3220278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454115</xdr:colOff>
      <xdr:row>9</xdr:row>
      <xdr:rowOff>100643</xdr:rowOff>
    </xdr:from>
    <xdr:to>
      <xdr:col>6</xdr:col>
      <xdr:colOff>1086678</xdr:colOff>
      <xdr:row>10</xdr:row>
      <xdr:rowOff>403982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36BC6CA-5C1A-4290-8DE2-A47409AF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9558" y="3234782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106018</xdr:colOff>
      <xdr:row>3</xdr:row>
      <xdr:rowOff>92765</xdr:rowOff>
    </xdr:from>
    <xdr:to>
      <xdr:col>6</xdr:col>
      <xdr:colOff>754594</xdr:colOff>
      <xdr:row>4</xdr:row>
      <xdr:rowOff>331378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AC26388-2F84-49E7-B945-81DD64E7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461" y="801756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473994</xdr:colOff>
      <xdr:row>3</xdr:row>
      <xdr:rowOff>107269</xdr:rowOff>
    </xdr:from>
    <xdr:to>
      <xdr:col>6</xdr:col>
      <xdr:colOff>1106557</xdr:colOff>
      <xdr:row>4</xdr:row>
      <xdr:rowOff>410608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865C5DE-3083-4B6C-8A5E-14E79520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437" y="816260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</xdr:colOff>
      <xdr:row>6</xdr:row>
      <xdr:rowOff>112644</xdr:rowOff>
    </xdr:from>
    <xdr:to>
      <xdr:col>6</xdr:col>
      <xdr:colOff>734715</xdr:colOff>
      <xdr:row>7</xdr:row>
      <xdr:rowOff>351257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34106046-A9A3-4843-AA8F-656F318A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2" y="2034209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454115</xdr:colOff>
      <xdr:row>6</xdr:row>
      <xdr:rowOff>127148</xdr:rowOff>
    </xdr:from>
    <xdr:to>
      <xdr:col>6</xdr:col>
      <xdr:colOff>1086678</xdr:colOff>
      <xdr:row>7</xdr:row>
      <xdr:rowOff>430487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7AD58EF-3A6C-46F4-8D87-6625FB7A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9558" y="2048713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119269</xdr:colOff>
      <xdr:row>15</xdr:row>
      <xdr:rowOff>106017</xdr:rowOff>
    </xdr:from>
    <xdr:to>
      <xdr:col>6</xdr:col>
      <xdr:colOff>767845</xdr:colOff>
      <xdr:row>16</xdr:row>
      <xdr:rowOff>344630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0F9C49C-4859-457C-86AB-8C15246F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4712" y="5665304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487245</xdr:colOff>
      <xdr:row>15</xdr:row>
      <xdr:rowOff>120521</xdr:rowOff>
    </xdr:from>
    <xdr:to>
      <xdr:col>6</xdr:col>
      <xdr:colOff>1119808</xdr:colOff>
      <xdr:row>16</xdr:row>
      <xdr:rowOff>423860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871B7516-D5AB-4FF7-A7F9-93F482774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688" y="5679808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0</xdr:col>
      <xdr:colOff>99392</xdr:colOff>
      <xdr:row>15</xdr:row>
      <xdr:rowOff>112644</xdr:rowOff>
    </xdr:from>
    <xdr:to>
      <xdr:col>0</xdr:col>
      <xdr:colOff>1102005</xdr:colOff>
      <xdr:row>16</xdr:row>
      <xdr:rowOff>417443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EB4933FA-593D-4ED9-A342-2B629714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2" y="5671931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86140</xdr:colOff>
      <xdr:row>9</xdr:row>
      <xdr:rowOff>92767</xdr:rowOff>
    </xdr:from>
    <xdr:to>
      <xdr:col>0</xdr:col>
      <xdr:colOff>1088753</xdr:colOff>
      <xdr:row>10</xdr:row>
      <xdr:rowOff>397566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FEC29E8-D390-4F88-8CE8-EE0B1C80A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40" y="3226906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92766</xdr:colOff>
      <xdr:row>6</xdr:row>
      <xdr:rowOff>119272</xdr:rowOff>
    </xdr:from>
    <xdr:to>
      <xdr:col>0</xdr:col>
      <xdr:colOff>1095379</xdr:colOff>
      <xdr:row>7</xdr:row>
      <xdr:rowOff>424071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581DE49-F7B2-4D3A-A0DA-D0D06B50A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" y="2040837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99392</xdr:colOff>
      <xdr:row>3</xdr:row>
      <xdr:rowOff>66264</xdr:rowOff>
    </xdr:from>
    <xdr:to>
      <xdr:col>0</xdr:col>
      <xdr:colOff>1102005</xdr:colOff>
      <xdr:row>4</xdr:row>
      <xdr:rowOff>371063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7DAEE242-9E20-46E1-844A-F74BDCDB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2" y="775255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19877</xdr:colOff>
      <xdr:row>9</xdr:row>
      <xdr:rowOff>104637</xdr:rowOff>
    </xdr:from>
    <xdr:to>
      <xdr:col>1</xdr:col>
      <xdr:colOff>1189960</xdr:colOff>
      <xdr:row>10</xdr:row>
      <xdr:rowOff>457200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66C1E7D7-8058-4D0B-8ED1-E8531BBF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451" y="3238776"/>
          <a:ext cx="1170083" cy="862772"/>
        </a:xfrm>
        <a:prstGeom prst="rect">
          <a:avLst/>
        </a:prstGeom>
      </xdr:spPr>
    </xdr:pic>
    <xdr:clientData/>
  </xdr:twoCellAnchor>
  <xdr:twoCellAnchor editAs="oneCell">
    <xdr:from>
      <xdr:col>0</xdr:col>
      <xdr:colOff>25952</xdr:colOff>
      <xdr:row>12</xdr:row>
      <xdr:rowOff>72886</xdr:rowOff>
    </xdr:from>
    <xdr:to>
      <xdr:col>0</xdr:col>
      <xdr:colOff>1097902</xdr:colOff>
      <xdr:row>13</xdr:row>
      <xdr:rowOff>410818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4ACC5D42-CB08-427C-A890-02098290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2" y="4419599"/>
          <a:ext cx="1071950" cy="848141"/>
        </a:xfrm>
        <a:prstGeom prst="rect">
          <a:avLst/>
        </a:prstGeom>
      </xdr:spPr>
    </xdr:pic>
    <xdr:clientData/>
  </xdr:twoCellAnchor>
  <xdr:twoCellAnchor editAs="oneCell">
    <xdr:from>
      <xdr:col>5</xdr:col>
      <xdr:colOff>99390</xdr:colOff>
      <xdr:row>15</xdr:row>
      <xdr:rowOff>79513</xdr:rowOff>
    </xdr:from>
    <xdr:to>
      <xdr:col>5</xdr:col>
      <xdr:colOff>747966</xdr:colOff>
      <xdr:row>16</xdr:row>
      <xdr:rowOff>318126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83071BD-F3FD-7159-C628-069FC55F5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260" y="5638800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5</xdr:col>
      <xdr:colOff>467366</xdr:colOff>
      <xdr:row>15</xdr:row>
      <xdr:rowOff>94017</xdr:rowOff>
    </xdr:from>
    <xdr:to>
      <xdr:col>5</xdr:col>
      <xdr:colOff>1099929</xdr:colOff>
      <xdr:row>16</xdr:row>
      <xdr:rowOff>397356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D4A3032-ABEE-7368-8248-65D1B2A0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236" y="5653304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4</xdr:col>
      <xdr:colOff>86138</xdr:colOff>
      <xdr:row>15</xdr:row>
      <xdr:rowOff>86139</xdr:rowOff>
    </xdr:from>
    <xdr:to>
      <xdr:col>4</xdr:col>
      <xdr:colOff>734714</xdr:colOff>
      <xdr:row>16</xdr:row>
      <xdr:rowOff>324752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07DB4E7-14BB-4A47-C7CA-031DBCC3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434" y="5645426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4</xdr:col>
      <xdr:colOff>454114</xdr:colOff>
      <xdr:row>15</xdr:row>
      <xdr:rowOff>100643</xdr:rowOff>
    </xdr:from>
    <xdr:to>
      <xdr:col>4</xdr:col>
      <xdr:colOff>1086677</xdr:colOff>
      <xdr:row>16</xdr:row>
      <xdr:rowOff>403982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F2D325-7707-3ED9-2F06-EE47818DA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4410" y="5659930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3</xdr:col>
      <xdr:colOff>125895</xdr:colOff>
      <xdr:row>15</xdr:row>
      <xdr:rowOff>79513</xdr:rowOff>
    </xdr:from>
    <xdr:to>
      <xdr:col>3</xdr:col>
      <xdr:colOff>774471</xdr:colOff>
      <xdr:row>16</xdr:row>
      <xdr:rowOff>318126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D4847A-95CD-E9E5-1702-C9E18289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617" y="5638800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3</xdr:col>
      <xdr:colOff>493871</xdr:colOff>
      <xdr:row>15</xdr:row>
      <xdr:rowOff>94017</xdr:rowOff>
    </xdr:from>
    <xdr:to>
      <xdr:col>3</xdr:col>
      <xdr:colOff>1126434</xdr:colOff>
      <xdr:row>16</xdr:row>
      <xdr:rowOff>397356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348E4F1-D851-F966-FEE6-1985021F2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593" y="5653304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2</xdr:col>
      <xdr:colOff>119269</xdr:colOff>
      <xdr:row>15</xdr:row>
      <xdr:rowOff>79513</xdr:rowOff>
    </xdr:from>
    <xdr:to>
      <xdr:col>2</xdr:col>
      <xdr:colOff>767845</xdr:colOff>
      <xdr:row>16</xdr:row>
      <xdr:rowOff>318126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8087600-9B5A-7B71-540D-23591C65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4417" y="5638800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2</xdr:col>
      <xdr:colOff>487245</xdr:colOff>
      <xdr:row>15</xdr:row>
      <xdr:rowOff>94017</xdr:rowOff>
    </xdr:from>
    <xdr:to>
      <xdr:col>2</xdr:col>
      <xdr:colOff>1119808</xdr:colOff>
      <xdr:row>16</xdr:row>
      <xdr:rowOff>397356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4B80032-7E3F-33C1-811A-3BB935AC3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2393" y="5653304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72887</xdr:colOff>
      <xdr:row>12</xdr:row>
      <xdr:rowOff>66260</xdr:rowOff>
    </xdr:from>
    <xdr:to>
      <xdr:col>6</xdr:col>
      <xdr:colOff>721463</xdr:colOff>
      <xdr:row>13</xdr:row>
      <xdr:rowOff>304873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28ECC5C-7C0C-4839-32A0-8D1603C26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330" y="4412973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440863</xdr:colOff>
      <xdr:row>12</xdr:row>
      <xdr:rowOff>80764</xdr:rowOff>
    </xdr:from>
    <xdr:to>
      <xdr:col>6</xdr:col>
      <xdr:colOff>1073426</xdr:colOff>
      <xdr:row>13</xdr:row>
      <xdr:rowOff>384103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8423AD1-940A-AB04-64B3-43116BAB6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6306" y="4427477"/>
          <a:ext cx="632563" cy="81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A19" sqref="A19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9" t="s">
        <v>10</v>
      </c>
      <c r="D1" s="39"/>
      <c r="E1" s="39"/>
      <c r="F1" s="40" t="s">
        <v>0</v>
      </c>
      <c r="G1" s="40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4">
        <v>1</v>
      </c>
      <c r="B3" s="15">
        <v>2</v>
      </c>
      <c r="C3" s="16">
        <v>3</v>
      </c>
      <c r="D3" s="15">
        <v>4</v>
      </c>
      <c r="E3" s="16">
        <v>5</v>
      </c>
      <c r="F3" s="16">
        <v>6</v>
      </c>
      <c r="G3" s="17">
        <v>7</v>
      </c>
    </row>
    <row r="4" spans="1:8" ht="40.5" customHeight="1" x14ac:dyDescent="0.2">
      <c r="A4" s="23"/>
      <c r="B4" s="25" t="s">
        <v>14</v>
      </c>
      <c r="C4" s="27" t="s">
        <v>12</v>
      </c>
      <c r="D4" s="29" t="s">
        <v>11</v>
      </c>
      <c r="E4" s="27" t="s">
        <v>9</v>
      </c>
      <c r="F4" s="29" t="s">
        <v>13</v>
      </c>
      <c r="G4" s="41"/>
    </row>
    <row r="5" spans="1:8" ht="40.5" customHeight="1" x14ac:dyDescent="0.2">
      <c r="A5" s="24"/>
      <c r="B5" s="26"/>
      <c r="C5" s="28"/>
      <c r="D5" s="30"/>
      <c r="E5" s="31"/>
      <c r="F5" s="30"/>
      <c r="G5" s="22"/>
      <c r="H5" s="8"/>
    </row>
    <row r="6" spans="1:8" ht="15" customHeight="1" x14ac:dyDescent="0.2">
      <c r="A6" s="9">
        <f>G3+1</f>
        <v>8</v>
      </c>
      <c r="B6" s="10">
        <v>9</v>
      </c>
      <c r="C6" s="10">
        <v>10</v>
      </c>
      <c r="D6" s="10">
        <v>11</v>
      </c>
      <c r="E6" s="10">
        <v>12</v>
      </c>
      <c r="F6" s="10">
        <v>13</v>
      </c>
      <c r="G6" s="13">
        <v>14</v>
      </c>
    </row>
    <row r="7" spans="1:8" ht="40.5" customHeight="1" x14ac:dyDescent="0.2">
      <c r="A7" s="23"/>
      <c r="B7" s="25" t="s">
        <v>14</v>
      </c>
      <c r="C7" s="27" t="s">
        <v>12</v>
      </c>
      <c r="D7" s="29" t="s">
        <v>11</v>
      </c>
      <c r="E7" s="27" t="s">
        <v>9</v>
      </c>
      <c r="F7" s="29" t="s">
        <v>15</v>
      </c>
      <c r="G7" s="33"/>
    </row>
    <row r="8" spans="1:8" ht="40.5" customHeight="1" x14ac:dyDescent="0.2">
      <c r="A8" s="24"/>
      <c r="B8" s="26"/>
      <c r="C8" s="28"/>
      <c r="D8" s="30"/>
      <c r="E8" s="31"/>
      <c r="F8" s="30"/>
      <c r="G8" s="34"/>
    </row>
    <row r="9" spans="1:8" ht="15" customHeight="1" x14ac:dyDescent="0.2">
      <c r="A9" s="9">
        <f>A6+7</f>
        <v>15</v>
      </c>
      <c r="B9" s="12">
        <v>16</v>
      </c>
      <c r="C9" s="10">
        <v>17</v>
      </c>
      <c r="D9" s="10">
        <v>18</v>
      </c>
      <c r="E9" s="10">
        <v>19</v>
      </c>
      <c r="F9" s="10">
        <v>20</v>
      </c>
      <c r="G9" s="11">
        <v>21</v>
      </c>
    </row>
    <row r="10" spans="1:8" ht="40.5" customHeight="1" x14ac:dyDescent="0.2">
      <c r="A10" s="23"/>
      <c r="B10" s="45"/>
      <c r="C10" s="27" t="s">
        <v>12</v>
      </c>
      <c r="D10" s="29" t="s">
        <v>11</v>
      </c>
      <c r="E10" s="27" t="s">
        <v>9</v>
      </c>
      <c r="F10" s="35" t="s">
        <v>16</v>
      </c>
      <c r="G10" s="37"/>
    </row>
    <row r="11" spans="1:8" ht="40.5" customHeight="1" x14ac:dyDescent="0.2">
      <c r="A11" s="24"/>
      <c r="B11" s="46"/>
      <c r="C11" s="28"/>
      <c r="D11" s="30"/>
      <c r="E11" s="31"/>
      <c r="F11" s="36"/>
      <c r="G11" s="38"/>
    </row>
    <row r="12" spans="1:8" ht="15" customHeight="1" x14ac:dyDescent="0.2">
      <c r="A12" s="9">
        <f>A9+7</f>
        <v>22</v>
      </c>
      <c r="B12" s="12">
        <f t="shared" ref="B12:G12" si="0">B9+7</f>
        <v>23</v>
      </c>
      <c r="C12" s="10">
        <f t="shared" si="0"/>
        <v>24</v>
      </c>
      <c r="D12" s="10">
        <f t="shared" si="0"/>
        <v>25</v>
      </c>
      <c r="E12" s="10">
        <f t="shared" si="0"/>
        <v>26</v>
      </c>
      <c r="F12" s="19">
        <f t="shared" si="0"/>
        <v>27</v>
      </c>
      <c r="G12" s="18">
        <f t="shared" si="0"/>
        <v>28</v>
      </c>
    </row>
    <row r="13" spans="1:8" ht="40.5" customHeight="1" x14ac:dyDescent="0.2">
      <c r="A13" s="23"/>
      <c r="B13" s="35" t="s">
        <v>17</v>
      </c>
      <c r="C13" s="27" t="s">
        <v>12</v>
      </c>
      <c r="D13" s="29" t="s">
        <v>11</v>
      </c>
      <c r="E13" s="27" t="s">
        <v>9</v>
      </c>
      <c r="F13" s="29" t="s">
        <v>15</v>
      </c>
      <c r="G13" s="21"/>
    </row>
    <row r="14" spans="1:8" ht="40.5" customHeight="1" x14ac:dyDescent="0.2">
      <c r="A14" s="24"/>
      <c r="B14" s="36"/>
      <c r="C14" s="28"/>
      <c r="D14" s="30"/>
      <c r="E14" s="31"/>
      <c r="F14" s="30"/>
      <c r="G14" s="22"/>
    </row>
    <row r="15" spans="1:8" ht="15" customHeight="1" x14ac:dyDescent="0.2">
      <c r="A15" s="9">
        <v>29</v>
      </c>
      <c r="B15" s="10">
        <v>30</v>
      </c>
      <c r="C15" s="10"/>
      <c r="D15" s="10"/>
      <c r="E15" s="10"/>
      <c r="F15" s="10"/>
      <c r="G15" s="11"/>
    </row>
    <row r="16" spans="1:8" ht="40.5" customHeight="1" x14ac:dyDescent="0.2">
      <c r="A16" s="23"/>
      <c r="B16" s="25" t="s">
        <v>14</v>
      </c>
      <c r="C16" s="42"/>
      <c r="D16" s="42"/>
      <c r="E16" s="42"/>
      <c r="F16" s="42"/>
      <c r="G16" s="32"/>
    </row>
    <row r="17" spans="1:7" ht="40.5" customHeight="1" x14ac:dyDescent="0.2">
      <c r="A17" s="24"/>
      <c r="B17" s="26"/>
      <c r="C17" s="43"/>
      <c r="D17" s="44"/>
      <c r="E17" s="44"/>
      <c r="F17" s="44"/>
      <c r="G17" s="22"/>
    </row>
    <row r="18" spans="1:7" ht="15.45" customHeight="1" x14ac:dyDescent="0.2">
      <c r="A18" s="20" t="s">
        <v>18</v>
      </c>
      <c r="B18" s="20"/>
      <c r="C18" s="20"/>
      <c r="D18" s="20"/>
      <c r="E18" s="20"/>
      <c r="F18" s="20"/>
      <c r="G18" s="20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R6.9月佐伯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2024-08-28T07:57:26Z</dcterms:modified>
</cp:coreProperties>
</file>